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eny\Downloads\"/>
    </mc:Choice>
  </mc:AlternateContent>
  <bookViews>
    <workbookView xWindow="0" yWindow="0" windowWidth="23040" windowHeight="9072" tabRatio="5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<sst xmlns="http://schemas.openxmlformats.org/spreadsheetml/2006/main" count="43" uniqueCount="40">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</sst>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45987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4.4">
      <c r="A8" s="17"/>
      <c r="B8" s="18"/>
      <c r="C8" s="7"/>
      <c r="D8" s="19" t="s">
        <v>22</v>
      </c>
      <c r="E8" s="20">
        <f>SUM(E4:E7)</f>
        <v>560</v>
      </c>
      <c r="F8" s="21">
        <f>SUM(F4:F7)</f>
        <v>70</v>
      </c>
      <c r="G8" s="22">
        <f>SUM(G4:G7)</f>
        <v>625.48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4.4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4.4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4.4">
      <c r="A19" s="11"/>
      <c r="B19" s="18"/>
      <c r="C19" s="46"/>
      <c r="D19" s="47" t="s">
        <v>22</v>
      </c>
      <c r="E19" s="22">
        <f t="shared" ref="E19:J19" si="0">SUM(E12:E18)</f>
        <v>920</v>
      </c>
      <c r="F19" s="21">
        <f t="shared" si="0"/>
        <v>70</v>
      </c>
      <c r="G19" s="22">
        <f t="shared" si="0"/>
        <v>895</v>
      </c>
      <c r="H19" s="22">
        <f t="shared" si="0"/>
        <v>27.64</v>
      </c>
      <c r="I19" s="22">
        <f t="shared" si="0"/>
        <v>39.020000000000003</v>
      </c>
      <c r="J19" s="22">
        <f t="shared" si="0"/>
        <v>124.25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zhenya.manankova@mail.ru</cp:lastModifiedBy>
  <cp:revision>6</cp:revision>
  <cp:lastPrinted>2021-05-18T10:32:00Z</cp:lastPrinted>
  <dcterms:created xsi:type="dcterms:W3CDTF">2015-06-05T18:19:00Z</dcterms:created>
  <dcterms:modified xsi:type="dcterms:W3CDTF">2025-11-25T08:40:09Z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71EA0CBB8C414D2A9AF6A5707184DFF4_13</vt:lpwstr>
  </property>
  <property fmtid="{D5CDD505-2E9C-101B-9397-08002B2CF9AE}" pid="3" name="KSOProductBuildVer">
    <vt:lpwstr>1049-12.2.0.23155</vt:lpwstr>
  </property>
</Properties>
</file>